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s\OneDrive\Apps\Posts--XLfxs\"/>
    </mc:Choice>
  </mc:AlternateContent>
  <xr:revisionPtr revIDLastSave="0" documentId="8_{F234D946-9959-413C-A527-78FA2A436CC0}" xr6:coauthVersionLast="47" xr6:coauthVersionMax="47" xr10:uidLastSave="{00000000-0000-0000-0000-000000000000}"/>
  <bookViews>
    <workbookView xWindow="8592" yWindow="2772" windowWidth="36192" windowHeight="22608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G8" i="1"/>
  <c r="F9" i="1"/>
  <c r="G9" i="1"/>
  <c r="F10" i="1"/>
  <c r="G10" i="1"/>
  <c r="C4" i="1"/>
  <c r="F4" i="1" s="1"/>
  <c r="D4" i="1"/>
  <c r="G4" i="1" s="1"/>
  <c r="C5" i="1"/>
  <c r="F5" i="1" s="1"/>
  <c r="D5" i="1"/>
  <c r="G5" i="1" s="1"/>
  <c r="C6" i="1"/>
  <c r="F6" i="1" s="1"/>
  <c r="D6" i="1"/>
  <c r="G6" i="1" s="1"/>
  <c r="C7" i="1"/>
  <c r="F7" i="1" s="1"/>
  <c r="D7" i="1"/>
  <c r="G7" i="1" s="1"/>
  <c r="C8" i="1"/>
  <c r="D8" i="1"/>
  <c r="C9" i="1"/>
  <c r="D9" i="1"/>
  <c r="C10" i="1"/>
  <c r="D10" i="1"/>
  <c r="C11" i="1"/>
  <c r="F11" i="1" s="1"/>
  <c r="D11" i="1"/>
  <c r="G11" i="1" s="1"/>
  <c r="C3" i="1"/>
  <c r="F3" i="1" s="1"/>
  <c r="D3" i="1"/>
  <c r="G3" i="1" s="1"/>
</calcChain>
</file>

<file path=xl/sharedStrings.xml><?xml version="1.0" encoding="utf-8"?>
<sst xmlns="http://schemas.openxmlformats.org/spreadsheetml/2006/main" count="13" uniqueCount="13">
  <si>
    <t>Last name</t>
  </si>
  <si>
    <t>First name</t>
  </si>
  <si>
    <t>kave, sebastian h.</t>
  </si>
  <si>
    <t>John, Maine</t>
  </si>
  <si>
    <t>Maine John</t>
  </si>
  <si>
    <t>Firstname Last</t>
  </si>
  <si>
    <t>Lastname, First</t>
  </si>
  <si>
    <t>Dad, Moreen</t>
  </si>
  <si>
    <t>Anmar Of England</t>
  </si>
  <si>
    <t>Ross Brown</t>
  </si>
  <si>
    <t>Starck, Foad</t>
  </si>
  <si>
    <t>Steeler, John</t>
  </si>
  <si>
    <t>Moreen 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</si>
</sst>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"/>
  <sheetViews>
    <sheetView tabSelected="1" workbookViewId="0">
      <selection activeCell="C3" sqref="C3"/>
    </sheetView>
  </sheetViews>
  <sheetFormatPr defaultRowHeight="14.4" x14ac:dyDescent="0.3"/>
  <cols>
    <col min="1" max="1" width="19.88671875" customWidth="1"/>
    <col min="2" max="2" width="20.88671875" customWidth="1"/>
    <col min="3" max="3" width="11.5546875" bestFit="1" customWidth="1"/>
    <col min="4" max="4" width="12.109375" customWidth="1"/>
    <col min="5" max="5" width="2.109375" customWidth="1"/>
    <col min="6" max="6" width="25.88671875" customWidth="1"/>
    <col min="7" max="7" width="20.77734375" customWidth="1"/>
  </cols>
  <sheetData>
    <row r="2" spans="2:7" x14ac:dyDescent="0.3">
      <c r="C2" s="2" t="s">
        <v>1</v>
      </c>
      <c r="D2" s="2" t="s">
        <v>0</v>
      </c>
      <c r="F2" s="2" t="s">
        <v>5</v>
      </c>
      <c r="G2" s="2" t="s">
        <v>6</v>
      </c>
    </row>
    <row r="3" spans="2:7" x14ac:dyDescent="0.3">
      <c r="B3" s="4" t="s">
        <v>11</v>
      </c>
      <c r="C3" s="3" t="str">
        <f>IF(ISERROR(SEARCH(",",B3)),LEFT(B3,SEARCH(" ",B3)-1),TRIM(RIGHT(B3,LEN(B3)-SEARCH(" ",B3))))</f>
        <v>John</v>
      </c>
      <c r="D3" s="1" t="str">
        <f t="shared" ref="D3" si="0">IF(ISERROR(SEARCH(",",B3)),TRIM(RIGHT(B3,LEN(B3)-SEARCH(" ",B3))),LEFT(B3,SEARCH(",",B3)-1))</f>
        <v>Steeler</v>
      </c>
      <c r="F3" t="str">
        <f>C3&amp; " " &amp; D3</f>
        <v>John Steeler</v>
      </c>
      <c r="G3" t="str">
        <f>D3&amp; ", " &amp; C3</f>
        <v>Steeler, John</v>
      </c>
    </row>
    <row r="4" spans="2:7" x14ac:dyDescent="0.3">
      <c r="B4" t="s">
        <v>7</v>
      </c>
      <c r="C4" s="1" t="str">
        <f t="shared" ref="C4:C11" si="1">IF(ISERROR(SEARCH(",",B4)),LEFT(B4,SEARCH(" ",B4)-1),TRIM(RIGHT(B4,LEN(B4)-SEARCH(" ",B4))))</f>
        <v>Moreen</v>
      </c>
      <c r="D4" s="1" t="str">
        <f t="shared" ref="D4:D11" si="2">IF(ISERROR(SEARCH(",",B4)),TRIM(RIGHT(B4,LEN(B4)-SEARCH(" ",B4))),LEFT(B4,SEARCH(",",B4)-1))</f>
        <v>Dad</v>
      </c>
      <c r="F4" t="str">
        <f t="shared" ref="F4:F11" si="3">C4&amp; " " &amp; D4</f>
        <v>Moreen Dad</v>
      </c>
      <c r="G4" t="str">
        <f t="shared" ref="G4:G11" si="4">D4&amp; ", " &amp; C4</f>
        <v>Dad, Moreen</v>
      </c>
    </row>
    <row r="5" spans="2:7" x14ac:dyDescent="0.3">
      <c r="B5" t="s">
        <v>8</v>
      </c>
      <c r="C5" s="1" t="str">
        <f t="shared" si="1"/>
        <v>Anmar</v>
      </c>
      <c r="D5" s="1" t="str">
        <f t="shared" si="2"/>
        <v>Of England</v>
      </c>
      <c r="F5" t="str">
        <f t="shared" si="3"/>
        <v>Anmar Of England</v>
      </c>
      <c r="G5" t="str">
        <f t="shared" si="4"/>
        <v>Of England, Anmar</v>
      </c>
    </row>
    <row r="6" spans="2:7" x14ac:dyDescent="0.3">
      <c r="B6" t="s">
        <v>9</v>
      </c>
      <c r="C6" s="1" t="str">
        <f t="shared" si="1"/>
        <v>Ross</v>
      </c>
      <c r="D6" s="1" t="str">
        <f t="shared" si="2"/>
        <v>Brown</v>
      </c>
      <c r="F6" t="str">
        <f t="shared" si="3"/>
        <v>Ross Brown</v>
      </c>
      <c r="G6" t="str">
        <f t="shared" si="4"/>
        <v>Brown, Ross</v>
      </c>
    </row>
    <row r="7" spans="2:7" x14ac:dyDescent="0.3">
      <c r="B7" t="s">
        <v>10</v>
      </c>
      <c r="C7" s="1" t="str">
        <f t="shared" si="1"/>
        <v>Foad</v>
      </c>
      <c r="D7" s="1" t="str">
        <f t="shared" si="2"/>
        <v>Starck</v>
      </c>
      <c r="F7" t="str">
        <f t="shared" si="3"/>
        <v>Foad Starck</v>
      </c>
      <c r="G7" t="str">
        <f t="shared" si="4"/>
        <v>Starck, Foad</v>
      </c>
    </row>
    <row r="8" spans="2:7" x14ac:dyDescent="0.3">
      <c r="B8" t="s">
        <v>2</v>
      </c>
      <c r="C8" s="1" t="str">
        <f t="shared" si="1"/>
        <v>sebastian h.</v>
      </c>
      <c r="D8" s="1" t="str">
        <f t="shared" si="2"/>
        <v>kave</v>
      </c>
      <c r="F8" t="str">
        <f t="shared" si="3"/>
        <v>sebastian h. kave</v>
      </c>
      <c r="G8" t="str">
        <f t="shared" si="4"/>
        <v>kave, sebastian h.</v>
      </c>
    </row>
    <row r="9" spans="2:7" x14ac:dyDescent="0.3">
      <c r="B9" t="s">
        <v>3</v>
      </c>
      <c r="C9" s="1" t="str">
        <f t="shared" si="1"/>
        <v>Maine</v>
      </c>
      <c r="D9" s="1" t="str">
        <f t="shared" si="2"/>
        <v>John</v>
      </c>
      <c r="F9" t="str">
        <f t="shared" si="3"/>
        <v>Maine John</v>
      </c>
      <c r="G9" t="str">
        <f t="shared" si="4"/>
        <v>John, Maine</v>
      </c>
    </row>
    <row r="10" spans="2:7" x14ac:dyDescent="0.3">
      <c r="B10" t="s">
        <v>4</v>
      </c>
      <c r="C10" s="1" t="str">
        <f t="shared" si="1"/>
        <v>Maine</v>
      </c>
      <c r="D10" s="1" t="str">
        <f t="shared" si="2"/>
        <v>John</v>
      </c>
      <c r="F10" t="str">
        <f t="shared" si="3"/>
        <v>Maine John</v>
      </c>
      <c r="G10" t="str">
        <f t="shared" si="4"/>
        <v>John, Maine</v>
      </c>
    </row>
    <row r="11" spans="2:7" x14ac:dyDescent="0.3">
      <c r="B11" t="s">
        <v>12</v>
      </c>
      <c r="C11" s="1" t="str">
        <f t="shared" si="1"/>
        <v>Moreen</v>
      </c>
      <c r="D11" s="1" t="str">
        <f t="shared" si="2"/>
        <v>Dad</v>
      </c>
      <c r="F11" t="str">
        <f t="shared" si="3"/>
        <v>Moreen Dad</v>
      </c>
      <c r="G11" t="str">
        <f t="shared" si="4"/>
        <v>Dad, Moreen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ANmar</dc:creator>
  <cp:lastModifiedBy>ANmar Amdeen</cp:lastModifiedBy>
  <dcterms:created xsi:type="dcterms:W3CDTF">2011-05-09T14:50:54Z</dcterms:created>
  <dcterms:modified xsi:type="dcterms:W3CDTF">2022-07-19T18:13:54Z</dcterms:modified>
</cp:coreProperties>
</file>